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rectangular\ls-dyna\distr_force\moment_95\solid\mat_bilinear\fixed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<sst xmlns="http://schemas.openxmlformats.org/spreadsheetml/2006/main" count="6" uniqueCount="6">
  <si>
    <t>Deflected shape with visible contours of plasticity</t>
  </si>
  <si>
    <t>Displacement</t>
  </si>
  <si>
    <t>Displacement at mid-span [mm]</t>
  </si>
  <si>
    <t>Time [s]</t>
  </si>
  <si>
    <t>Fraction of total load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</si>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</sst>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-1.8849999999999999E-2</c:v>
                </c:pt>
                <c:pt idx="2">
                  <c:v>-3.7700999999999998E-2</c:v>
                </c:pt>
                <c:pt idx="3">
                  <c:v>-5.6550999999999997E-2</c:v>
                </c:pt>
                <c:pt idx="4">
                  <c:v>-7.5401999999999997E-2</c:v>
                </c:pt>
                <c:pt idx="5">
                  <c:v>-9.4252000000000002E-2</c:v>
                </c:pt>
                <c:pt idx="6">
                  <c:v>-0.11310000000000001</c:v>
                </c:pt>
                <c:pt idx="7">
                  <c:v>-0.13195000000000001</c:v>
                </c:pt>
                <c:pt idx="8">
                  <c:v>-0.15079999999999999</c:v>
                </c:pt>
                <c:pt idx="9">
                  <c:v>-0.16965</c:v>
                </c:pt>
                <c:pt idx="10">
                  <c:v>-0.1885</c:v>
                </c:pt>
                <c:pt idx="11">
                  <c:v>-0.20735000000000001</c:v>
                </c:pt>
                <c:pt idx="12">
                  <c:v>-0.22620999999999999</c:v>
                </c:pt>
                <c:pt idx="13">
                  <c:v>-0.24506</c:v>
                </c:pt>
                <c:pt idx="14">
                  <c:v>-0.26390999999999998</c:v>
                </c:pt>
                <c:pt idx="15">
                  <c:v>-0.28276000000000001</c:v>
                </c:pt>
                <c:pt idx="16">
                  <c:v>-0.30160999999999999</c:v>
                </c:pt>
                <c:pt idx="17">
                  <c:v>-0.32046000000000002</c:v>
                </c:pt>
                <c:pt idx="18">
                  <c:v>-0.33931</c:v>
                </c:pt>
                <c:pt idx="19">
                  <c:v>-0.35815999999999998</c:v>
                </c:pt>
                <c:pt idx="20">
                  <c:v>-0.37701000000000001</c:v>
                </c:pt>
                <c:pt idx="21">
                  <c:v>-0.39585999999999999</c:v>
                </c:pt>
                <c:pt idx="22">
                  <c:v>-0.41471000000000002</c:v>
                </c:pt>
                <c:pt idx="23">
                  <c:v>-0.43356</c:v>
                </c:pt>
                <c:pt idx="24">
                  <c:v>-0.45240999999999998</c:v>
                </c:pt>
                <c:pt idx="25">
                  <c:v>-0.47126000000000001</c:v>
                </c:pt>
                <c:pt idx="26">
                  <c:v>-0.49010999999999999</c:v>
                </c:pt>
                <c:pt idx="27">
                  <c:v>-0.50895999999999997</c:v>
                </c:pt>
                <c:pt idx="28">
                  <c:v>-0.52781</c:v>
                </c:pt>
                <c:pt idx="29">
                  <c:v>-0.54666000000000003</c:v>
                </c:pt>
                <c:pt idx="30">
                  <c:v>-0.56550999999999996</c:v>
                </c:pt>
                <c:pt idx="31">
                  <c:v>-0.58435999999999999</c:v>
                </c:pt>
                <c:pt idx="32">
                  <c:v>-0.60321000000000002</c:v>
                </c:pt>
                <c:pt idx="33">
                  <c:v>-0.62205999999999995</c:v>
                </c:pt>
                <c:pt idx="34">
                  <c:v>-0.64090999999999998</c:v>
                </c:pt>
                <c:pt idx="35">
                  <c:v>-0.65976000000000001</c:v>
                </c:pt>
                <c:pt idx="36">
                  <c:v>-0.67862</c:v>
                </c:pt>
                <c:pt idx="37">
                  <c:v>-0.69747000000000003</c:v>
                </c:pt>
                <c:pt idx="38">
                  <c:v>-0.71631999999999996</c:v>
                </c:pt>
                <c:pt idx="39">
                  <c:v>-0.73516999999999999</c:v>
                </c:pt>
                <c:pt idx="40">
                  <c:v>-0.75402000000000002</c:v>
                </c:pt>
                <c:pt idx="41">
                  <c:v>-0.77286999999999995</c:v>
                </c:pt>
                <c:pt idx="42">
                  <c:v>-0.79171999999999998</c:v>
                </c:pt>
                <c:pt idx="43">
                  <c:v>-0.81057000000000001</c:v>
                </c:pt>
                <c:pt idx="44">
                  <c:v>-0.82942000000000005</c:v>
                </c:pt>
                <c:pt idx="45">
                  <c:v>-0.84826999999999997</c:v>
                </c:pt>
                <c:pt idx="46">
                  <c:v>-0.86712</c:v>
                </c:pt>
                <c:pt idx="47">
                  <c:v>-0.88597000000000004</c:v>
                </c:pt>
                <c:pt idx="48">
                  <c:v>-0.90481999999999996</c:v>
                </c:pt>
                <c:pt idx="49">
                  <c:v>-0.92366999999999999</c:v>
                </c:pt>
                <c:pt idx="50">
                  <c:v>-0.94252000000000002</c:v>
                </c:pt>
                <c:pt idx="51">
                  <c:v>-0.96136999999999995</c:v>
                </c:pt>
                <c:pt idx="52">
                  <c:v>-0.98021999999999998</c:v>
                </c:pt>
                <c:pt idx="53">
                  <c:v>-0.99907000000000001</c:v>
                </c:pt>
                <c:pt idx="54">
                  <c:v>-1.0179</c:v>
                </c:pt>
                <c:pt idx="55">
                  <c:v>-1.0367999999999999</c:v>
                </c:pt>
                <c:pt idx="56">
                  <c:v>-1.0556000000000001</c:v>
                </c:pt>
                <c:pt idx="57">
                  <c:v>-1.0745</c:v>
                </c:pt>
                <c:pt idx="58">
                  <c:v>-1.0932999999999999</c:v>
                </c:pt>
                <c:pt idx="59">
                  <c:v>-1.1122000000000001</c:v>
                </c:pt>
                <c:pt idx="60">
                  <c:v>-1.131</c:v>
                </c:pt>
                <c:pt idx="61">
                  <c:v>-1.1498999999999999</c:v>
                </c:pt>
                <c:pt idx="62">
                  <c:v>-1.1687000000000001</c:v>
                </c:pt>
                <c:pt idx="63">
                  <c:v>-1.1876</c:v>
                </c:pt>
                <c:pt idx="64">
                  <c:v>-1.2064999999999999</c:v>
                </c:pt>
                <c:pt idx="65">
                  <c:v>-1.2253000000000001</c:v>
                </c:pt>
                <c:pt idx="66">
                  <c:v>-1.2442</c:v>
                </c:pt>
                <c:pt idx="67">
                  <c:v>-1.2630999999999999</c:v>
                </c:pt>
                <c:pt idx="68">
                  <c:v>-1.2819</c:v>
                </c:pt>
                <c:pt idx="69">
                  <c:v>-1.3008</c:v>
                </c:pt>
                <c:pt idx="70">
                  <c:v>-1.3197000000000001</c:v>
                </c:pt>
                <c:pt idx="71">
                  <c:v>-1.3386</c:v>
                </c:pt>
                <c:pt idx="72">
                  <c:v>-1.3574999999999999</c:v>
                </c:pt>
                <c:pt idx="73">
                  <c:v>-1.3765000000000001</c:v>
                </c:pt>
                <c:pt idx="74">
                  <c:v>-1.3955</c:v>
                </c:pt>
                <c:pt idx="75">
                  <c:v>-1.4145000000000001</c:v>
                </c:pt>
                <c:pt idx="76">
                  <c:v>-1.4336</c:v>
                </c:pt>
                <c:pt idx="77">
                  <c:v>-1.4529000000000001</c:v>
                </c:pt>
                <c:pt idx="78">
                  <c:v>-1.4722</c:v>
                </c:pt>
                <c:pt idx="79">
                  <c:v>-1.4917</c:v>
                </c:pt>
                <c:pt idx="80">
                  <c:v>-1.5114000000000001</c:v>
                </c:pt>
                <c:pt idx="81">
                  <c:v>-1.5311999999999999</c:v>
                </c:pt>
                <c:pt idx="82">
                  <c:v>-1.5511999999999999</c:v>
                </c:pt>
                <c:pt idx="83">
                  <c:v>-1.5713999999999999</c:v>
                </c:pt>
                <c:pt idx="84">
                  <c:v>-1.5919000000000001</c:v>
                </c:pt>
                <c:pt idx="85">
                  <c:v>-1.6127</c:v>
                </c:pt>
                <c:pt idx="86">
                  <c:v>-1.6336999999999999</c:v>
                </c:pt>
                <c:pt idx="87">
                  <c:v>-1.6551</c:v>
                </c:pt>
                <c:pt idx="88">
                  <c:v>-1.6768000000000001</c:v>
                </c:pt>
                <c:pt idx="89">
                  <c:v>-1.6987000000000001</c:v>
                </c:pt>
                <c:pt idx="90">
                  <c:v>-1.7212000000000001</c:v>
                </c:pt>
                <c:pt idx="91">
                  <c:v>-1.7441</c:v>
                </c:pt>
                <c:pt idx="92">
                  <c:v>-1.7673000000000001</c:v>
                </c:pt>
                <c:pt idx="93">
                  <c:v>-1.7908999999999999</c:v>
                </c:pt>
                <c:pt idx="94">
                  <c:v>-1.8151999999999999</c:v>
                </c:pt>
                <c:pt idx="95">
                  <c:v>-1.8401000000000001</c:v>
                </c:pt>
                <c:pt idx="96">
                  <c:v>-1.8656999999999999</c:v>
                </c:pt>
                <c:pt idx="97">
                  <c:v>-1.8915999999999999</c:v>
                </c:pt>
                <c:pt idx="98">
                  <c:v>-1.9181999999999999</c:v>
                </c:pt>
                <c:pt idx="99">
                  <c:v>-1.9459</c:v>
                </c:pt>
                <c:pt idx="100">
                  <c:v>-1.9743999999999999</c:v>
                </c:pt>
              </c:numCache>
            </c:numRef>
          </c:val>
        </c:ser>
        <c:marker val="1"/>
        <c:axId val="71220608"/>
        <c:axId val="74082176"/>
      </c:lineChart>
      <c:catAx>
        <c:axId val="71220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82176"/>
        <c:crosses val="autoZero"/>
        <c:auto val="1"/>
        <c:lblAlgn val="ctr"/>
        <c:lblOffset val="100"/>
        <c:tickLblSkip val="1"/>
      </c:catAx>
      <c:valAx>
        <c:axId val="740821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122060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13</xdr:col>
      <xdr:colOff>662608</xdr:colOff>
      <xdr:row>22</xdr:row>
      <xdr:rowOff>54930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9599543" cy="40637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Q18" sqref="Q18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"/>
  <sheetViews>
    <sheetView zoomScale="115" zoomScaleNormal="115" workbookViewId="0">
      <selection activeCell="P10" sqref="P10"/>
    </sheetView>
  </sheetViews>
  <sheetFormatPr defaultRowHeight="14.25"/>
  <sheetData>
    <row r="25" spans="1:1">
      <c r="A25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workbookViewId="0">
      <selection activeCell="F10" sqref="F10"/>
    </sheetView>
  </sheetViews>
  <sheetFormatPr defaultRowHeight="14.25"/>
  <cols>
    <col min="1" max="1" width="8.75" customWidth="1"/>
    <col min="2" max="2" width="9.375" customWidth="1"/>
    <col min="3" max="3" width="17.5" bestFit="1" customWidth="1"/>
  </cols>
  <sheetData>
    <row r="1" spans="1:3" ht="15">
      <c r="A1" s="2" t="s">
        <v>1</v>
      </c>
      <c r="B1" s="2"/>
    </row>
    <row r="2" spans="1:3">
      <c r="A2" t="s">
        <v>3</v>
      </c>
      <c r="B2" t="s">
        <v>2</v>
      </c>
      <c r="C2" t="s">
        <v>4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-1.8849999999999999E-2</v>
      </c>
      <c r="C4" s="1">
        <f t="shared" ref="C4:C67" si="0">A4/10</f>
        <v>0.01</v>
      </c>
    </row>
    <row r="5" spans="1:3">
      <c r="A5" s="1">
        <v>0.2</v>
      </c>
      <c r="B5" s="1">
        <v>-3.7700999999999998E-2</v>
      </c>
      <c r="C5" s="1">
        <f t="shared" si="0"/>
        <v>0.02</v>
      </c>
    </row>
    <row r="6" spans="1:3">
      <c r="A6" s="1">
        <v>0.3</v>
      </c>
      <c r="B6" s="1">
        <v>-5.6550999999999997E-2</v>
      </c>
      <c r="C6" s="1">
        <f t="shared" si="0"/>
        <v>0.03</v>
      </c>
    </row>
    <row r="7" spans="1:3">
      <c r="A7" s="1">
        <v>0.4</v>
      </c>
      <c r="B7" s="1">
        <v>-7.5401999999999997E-2</v>
      </c>
      <c r="C7" s="1">
        <f t="shared" si="0"/>
        <v>0.04</v>
      </c>
    </row>
    <row r="8" spans="1:3">
      <c r="A8" s="1">
        <v>0.5</v>
      </c>
      <c r="B8" s="1">
        <v>-9.4252000000000002E-2</v>
      </c>
      <c r="C8" s="1">
        <f t="shared" si="0"/>
        <v>0.05</v>
      </c>
    </row>
    <row r="9" spans="1:3">
      <c r="A9" s="1">
        <v>0.6</v>
      </c>
      <c r="B9" s="1">
        <v>-0.11310000000000001</v>
      </c>
      <c r="C9" s="1">
        <f t="shared" si="0"/>
        <v>0.06</v>
      </c>
    </row>
    <row r="10" spans="1:3">
      <c r="A10" s="1">
        <v>0.7</v>
      </c>
      <c r="B10" s="1">
        <v>-0.13195000000000001</v>
      </c>
      <c r="C10" s="1">
        <f t="shared" si="0"/>
        <v>6.9999999999999993E-2</v>
      </c>
    </row>
    <row r="11" spans="1:3">
      <c r="A11" s="1">
        <v>0.8</v>
      </c>
      <c r="B11" s="1">
        <v>-0.15079999999999999</v>
      </c>
      <c r="C11" s="1">
        <f t="shared" si="0"/>
        <v>0.08</v>
      </c>
    </row>
    <row r="12" spans="1:3">
      <c r="A12" s="1">
        <v>0.9</v>
      </c>
      <c r="B12" s="1">
        <v>-0.16965</v>
      </c>
      <c r="C12" s="1">
        <f t="shared" si="0"/>
        <v>0.09</v>
      </c>
    </row>
    <row r="13" spans="1:3">
      <c r="A13" s="1">
        <v>1</v>
      </c>
      <c r="B13" s="1">
        <v>-0.1885</v>
      </c>
      <c r="C13" s="1">
        <f t="shared" si="0"/>
        <v>0.1</v>
      </c>
    </row>
    <row r="14" spans="1:3">
      <c r="A14" s="1">
        <v>1.1000000000000001</v>
      </c>
      <c r="B14" s="1">
        <v>-0.20735000000000001</v>
      </c>
      <c r="C14" s="1">
        <f t="shared" si="0"/>
        <v>0.11000000000000001</v>
      </c>
    </row>
    <row r="15" spans="1:3">
      <c r="A15" s="1">
        <v>1.2</v>
      </c>
      <c r="B15" s="1">
        <v>-0.22620999999999999</v>
      </c>
      <c r="C15" s="1">
        <f t="shared" si="0"/>
        <v>0.12</v>
      </c>
    </row>
    <row r="16" spans="1:3">
      <c r="A16" s="1">
        <v>1.3</v>
      </c>
      <c r="B16" s="1">
        <v>-0.24506</v>
      </c>
      <c r="C16" s="1">
        <f t="shared" si="0"/>
        <v>0.13</v>
      </c>
    </row>
    <row r="17" spans="1:3">
      <c r="A17" s="1">
        <v>1.4</v>
      </c>
      <c r="B17" s="1">
        <v>-0.26390999999999998</v>
      </c>
      <c r="C17" s="1">
        <f t="shared" si="0"/>
        <v>0.13999999999999999</v>
      </c>
    </row>
    <row r="18" spans="1:3">
      <c r="A18" s="1">
        <v>1.5</v>
      </c>
      <c r="B18" s="1">
        <v>-0.28276000000000001</v>
      </c>
      <c r="C18" s="1">
        <f t="shared" si="0"/>
        <v>0.15</v>
      </c>
    </row>
    <row r="19" spans="1:3">
      <c r="A19" s="1">
        <v>1.6</v>
      </c>
      <c r="B19" s="1">
        <v>-0.30160999999999999</v>
      </c>
      <c r="C19" s="1">
        <f t="shared" si="0"/>
        <v>0.16</v>
      </c>
    </row>
    <row r="20" spans="1:3">
      <c r="A20" s="1">
        <v>1.7</v>
      </c>
      <c r="B20" s="1">
        <v>-0.32046000000000002</v>
      </c>
      <c r="C20" s="1">
        <f t="shared" si="0"/>
        <v>0.16999999999999998</v>
      </c>
    </row>
    <row r="21" spans="1:3">
      <c r="A21" s="1">
        <v>1.8</v>
      </c>
      <c r="B21" s="1">
        <v>-0.33931</v>
      </c>
      <c r="C21" s="1">
        <f t="shared" si="0"/>
        <v>0.18</v>
      </c>
    </row>
    <row r="22" spans="1:3">
      <c r="A22" s="1">
        <v>1.9</v>
      </c>
      <c r="B22" s="1">
        <v>-0.35815999999999998</v>
      </c>
      <c r="C22" s="1">
        <f t="shared" si="0"/>
        <v>0.19</v>
      </c>
    </row>
    <row r="23" spans="1:3">
      <c r="A23" s="1">
        <v>2</v>
      </c>
      <c r="B23" s="1">
        <v>-0.37701000000000001</v>
      </c>
      <c r="C23" s="1">
        <f t="shared" si="0"/>
        <v>0.2</v>
      </c>
    </row>
    <row r="24" spans="1:3">
      <c r="A24" s="1">
        <v>2.1</v>
      </c>
      <c r="B24" s="1">
        <v>-0.39585999999999999</v>
      </c>
      <c r="C24" s="1">
        <f t="shared" si="0"/>
        <v>0.21000000000000002</v>
      </c>
    </row>
    <row r="25" spans="1:3">
      <c r="A25" s="1">
        <v>2.2000000000000002</v>
      </c>
      <c r="B25" s="1">
        <v>-0.41471000000000002</v>
      </c>
      <c r="C25" s="1">
        <f t="shared" si="0"/>
        <v>0.22000000000000003</v>
      </c>
    </row>
    <row r="26" spans="1:3">
      <c r="A26" s="1">
        <v>2.2999999999999998</v>
      </c>
      <c r="B26" s="1">
        <v>-0.43356</v>
      </c>
      <c r="C26" s="1">
        <f t="shared" si="0"/>
        <v>0.22999999999999998</v>
      </c>
    </row>
    <row r="27" spans="1:3">
      <c r="A27" s="1">
        <v>2.4</v>
      </c>
      <c r="B27" s="1">
        <v>-0.45240999999999998</v>
      </c>
      <c r="C27" s="1">
        <f t="shared" si="0"/>
        <v>0.24</v>
      </c>
    </row>
    <row r="28" spans="1:3">
      <c r="A28" s="1">
        <v>2.5</v>
      </c>
      <c r="B28" s="1">
        <v>-0.47126000000000001</v>
      </c>
      <c r="C28" s="1">
        <f t="shared" si="0"/>
        <v>0.25</v>
      </c>
    </row>
    <row r="29" spans="1:3">
      <c r="A29" s="1">
        <v>2.6</v>
      </c>
      <c r="B29" s="1">
        <v>-0.49010999999999999</v>
      </c>
      <c r="C29" s="1">
        <f t="shared" si="0"/>
        <v>0.26</v>
      </c>
    </row>
    <row r="30" spans="1:3">
      <c r="A30" s="1">
        <v>2.7</v>
      </c>
      <c r="B30" s="1">
        <v>-0.50895999999999997</v>
      </c>
      <c r="C30" s="1">
        <f t="shared" si="0"/>
        <v>0.27</v>
      </c>
    </row>
    <row r="31" spans="1:3">
      <c r="A31" s="1">
        <v>2.8</v>
      </c>
      <c r="B31" s="1">
        <v>-0.52781</v>
      </c>
      <c r="C31" s="1">
        <f t="shared" si="0"/>
        <v>0.27999999999999997</v>
      </c>
    </row>
    <row r="32" spans="1:3">
      <c r="A32" s="1">
        <v>2.9</v>
      </c>
      <c r="B32" s="1">
        <v>-0.54666000000000003</v>
      </c>
      <c r="C32" s="1">
        <f t="shared" si="0"/>
        <v>0.28999999999999998</v>
      </c>
    </row>
    <row r="33" spans="1:3">
      <c r="A33" s="1">
        <v>3</v>
      </c>
      <c r="B33" s="1">
        <v>-0.56550999999999996</v>
      </c>
      <c r="C33" s="1">
        <f t="shared" si="0"/>
        <v>0.3</v>
      </c>
    </row>
    <row r="34" spans="1:3">
      <c r="A34" s="1">
        <v>3.1</v>
      </c>
      <c r="B34" s="1">
        <v>-0.58435999999999999</v>
      </c>
      <c r="C34" s="1">
        <f t="shared" si="0"/>
        <v>0.31</v>
      </c>
    </row>
    <row r="35" spans="1:3">
      <c r="A35" s="1">
        <v>3.2</v>
      </c>
      <c r="B35" s="1">
        <v>-0.60321000000000002</v>
      </c>
      <c r="C35" s="1">
        <f t="shared" si="0"/>
        <v>0.32</v>
      </c>
    </row>
    <row r="36" spans="1:3">
      <c r="A36" s="1">
        <v>3.3</v>
      </c>
      <c r="B36" s="1">
        <v>-0.62205999999999995</v>
      </c>
      <c r="C36" s="1">
        <f t="shared" si="0"/>
        <v>0.32999999999999996</v>
      </c>
    </row>
    <row r="37" spans="1:3">
      <c r="A37" s="1">
        <v>3.4</v>
      </c>
      <c r="B37" s="1">
        <v>-0.64090999999999998</v>
      </c>
      <c r="C37" s="1">
        <f t="shared" si="0"/>
        <v>0.33999999999999997</v>
      </c>
    </row>
    <row r="38" spans="1:3">
      <c r="A38" s="1">
        <v>3.5</v>
      </c>
      <c r="B38" s="1">
        <v>-0.65976000000000001</v>
      </c>
      <c r="C38" s="1">
        <f t="shared" si="0"/>
        <v>0.35</v>
      </c>
    </row>
    <row r="39" spans="1:3">
      <c r="A39" s="1">
        <v>3.6</v>
      </c>
      <c r="B39" s="1">
        <v>-0.67862</v>
      </c>
      <c r="C39" s="1">
        <f t="shared" si="0"/>
        <v>0.36</v>
      </c>
    </row>
    <row r="40" spans="1:3">
      <c r="A40" s="1">
        <v>3.7</v>
      </c>
      <c r="B40" s="1">
        <v>-0.69747000000000003</v>
      </c>
      <c r="C40" s="1">
        <f t="shared" si="0"/>
        <v>0.37</v>
      </c>
    </row>
    <row r="41" spans="1:3">
      <c r="A41" s="1">
        <v>3.8</v>
      </c>
      <c r="B41" s="1">
        <v>-0.71631999999999996</v>
      </c>
      <c r="C41" s="1">
        <f t="shared" si="0"/>
        <v>0.38</v>
      </c>
    </row>
    <row r="42" spans="1:3">
      <c r="A42" s="1">
        <v>3.9</v>
      </c>
      <c r="B42" s="1">
        <v>-0.73516999999999999</v>
      </c>
      <c r="C42" s="1">
        <f t="shared" si="0"/>
        <v>0.39</v>
      </c>
    </row>
    <row r="43" spans="1:3">
      <c r="A43" s="1">
        <v>4</v>
      </c>
      <c r="B43" s="1">
        <v>-0.75402000000000002</v>
      </c>
      <c r="C43" s="1">
        <f t="shared" si="0"/>
        <v>0.4</v>
      </c>
    </row>
    <row r="44" spans="1:3">
      <c r="A44" s="1">
        <v>4.0999999999999996</v>
      </c>
      <c r="B44" s="1">
        <v>-0.77286999999999995</v>
      </c>
      <c r="C44" s="1">
        <f t="shared" si="0"/>
        <v>0.41</v>
      </c>
    </row>
    <row r="45" spans="1:3">
      <c r="A45" s="1">
        <v>4.2</v>
      </c>
      <c r="B45" s="1">
        <v>-0.79171999999999998</v>
      </c>
      <c r="C45" s="1">
        <f t="shared" si="0"/>
        <v>0.42000000000000004</v>
      </c>
    </row>
    <row r="46" spans="1:3">
      <c r="A46" s="1">
        <v>4.3</v>
      </c>
      <c r="B46" s="1">
        <v>-0.81057000000000001</v>
      </c>
      <c r="C46" s="1">
        <f t="shared" si="0"/>
        <v>0.43</v>
      </c>
    </row>
    <row r="47" spans="1:3">
      <c r="A47" s="1">
        <v>4.4000000000000004</v>
      </c>
      <c r="B47" s="1">
        <v>-0.82942000000000005</v>
      </c>
      <c r="C47" s="1">
        <f t="shared" si="0"/>
        <v>0.44000000000000006</v>
      </c>
    </row>
    <row r="48" spans="1:3">
      <c r="A48" s="1">
        <v>4.5</v>
      </c>
      <c r="B48" s="1">
        <v>-0.84826999999999997</v>
      </c>
      <c r="C48" s="1">
        <f t="shared" si="0"/>
        <v>0.45</v>
      </c>
    </row>
    <row r="49" spans="1:3">
      <c r="A49" s="1">
        <v>4.5999999999999996</v>
      </c>
      <c r="B49" s="1">
        <v>-0.86712</v>
      </c>
      <c r="C49" s="1">
        <f t="shared" si="0"/>
        <v>0.45999999999999996</v>
      </c>
    </row>
    <row r="50" spans="1:3">
      <c r="A50" s="1">
        <v>4.7</v>
      </c>
      <c r="B50" s="1">
        <v>-0.88597000000000004</v>
      </c>
      <c r="C50" s="1">
        <f t="shared" si="0"/>
        <v>0.47000000000000003</v>
      </c>
    </row>
    <row r="51" spans="1:3">
      <c r="A51" s="1">
        <v>4.8</v>
      </c>
      <c r="B51" s="1">
        <v>-0.90481999999999996</v>
      </c>
      <c r="C51" s="1">
        <f t="shared" si="0"/>
        <v>0.48</v>
      </c>
    </row>
    <row r="52" spans="1:3">
      <c r="A52" s="1">
        <v>4.9000000000000004</v>
      </c>
      <c r="B52" s="1">
        <v>-0.92366999999999999</v>
      </c>
      <c r="C52" s="1">
        <f t="shared" si="0"/>
        <v>0.49000000000000005</v>
      </c>
    </row>
    <row r="53" spans="1:3">
      <c r="A53" s="1">
        <v>5</v>
      </c>
      <c r="B53" s="1">
        <v>-0.94252000000000002</v>
      </c>
      <c r="C53" s="1">
        <f t="shared" si="0"/>
        <v>0.5</v>
      </c>
    </row>
    <row r="54" spans="1:3">
      <c r="A54" s="1">
        <v>5.0999999999999996</v>
      </c>
      <c r="B54" s="1">
        <v>-0.96136999999999995</v>
      </c>
      <c r="C54" s="1">
        <f t="shared" si="0"/>
        <v>0.51</v>
      </c>
    </row>
    <row r="55" spans="1:3">
      <c r="A55" s="1">
        <v>5.2</v>
      </c>
      <c r="B55" s="1">
        <v>-0.98021999999999998</v>
      </c>
      <c r="C55" s="1">
        <f t="shared" si="0"/>
        <v>0.52</v>
      </c>
    </row>
    <row r="56" spans="1:3">
      <c r="A56" s="1">
        <v>5.3</v>
      </c>
      <c r="B56" s="1">
        <v>-0.99907000000000001</v>
      </c>
      <c r="C56" s="1">
        <f t="shared" si="0"/>
        <v>0.53</v>
      </c>
    </row>
    <row r="57" spans="1:3">
      <c r="A57" s="1">
        <v>5.4</v>
      </c>
      <c r="B57" s="1">
        <v>-1.0179</v>
      </c>
      <c r="C57" s="1">
        <f t="shared" si="0"/>
        <v>0.54</v>
      </c>
    </row>
    <row r="58" spans="1:3">
      <c r="A58" s="1">
        <v>5.5</v>
      </c>
      <c r="B58" s="1">
        <v>-1.0367999999999999</v>
      </c>
      <c r="C58" s="1">
        <f t="shared" si="0"/>
        <v>0.55000000000000004</v>
      </c>
    </row>
    <row r="59" spans="1:3">
      <c r="A59" s="1">
        <v>5.6</v>
      </c>
      <c r="B59" s="1">
        <v>-1.0556000000000001</v>
      </c>
      <c r="C59" s="1">
        <f t="shared" si="0"/>
        <v>0.55999999999999994</v>
      </c>
    </row>
    <row r="60" spans="1:3">
      <c r="A60" s="1">
        <v>5.7</v>
      </c>
      <c r="B60" s="1">
        <v>-1.0745</v>
      </c>
      <c r="C60" s="1">
        <f t="shared" si="0"/>
        <v>0.57000000000000006</v>
      </c>
    </row>
    <row r="61" spans="1:3">
      <c r="A61" s="1">
        <v>5.8</v>
      </c>
      <c r="B61" s="1">
        <v>-1.0932999999999999</v>
      </c>
      <c r="C61" s="1">
        <f t="shared" si="0"/>
        <v>0.57999999999999996</v>
      </c>
    </row>
    <row r="62" spans="1:3">
      <c r="A62" s="1">
        <v>5.9</v>
      </c>
      <c r="B62" s="1">
        <v>-1.1122000000000001</v>
      </c>
      <c r="C62" s="1">
        <f t="shared" si="0"/>
        <v>0.59000000000000008</v>
      </c>
    </row>
    <row r="63" spans="1:3">
      <c r="A63" s="1">
        <v>6</v>
      </c>
      <c r="B63" s="1">
        <v>-1.131</v>
      </c>
      <c r="C63" s="1">
        <f t="shared" si="0"/>
        <v>0.6</v>
      </c>
    </row>
    <row r="64" spans="1:3">
      <c r="A64" s="1">
        <v>6.1</v>
      </c>
      <c r="B64" s="1">
        <v>-1.1498999999999999</v>
      </c>
      <c r="C64" s="1">
        <f t="shared" si="0"/>
        <v>0.61</v>
      </c>
    </row>
    <row r="65" spans="1:3">
      <c r="A65" s="1">
        <v>6.2</v>
      </c>
      <c r="B65" s="1">
        <v>-1.1687000000000001</v>
      </c>
      <c r="C65" s="1">
        <f t="shared" si="0"/>
        <v>0.62</v>
      </c>
    </row>
    <row r="66" spans="1:3">
      <c r="A66" s="1">
        <v>6.3</v>
      </c>
      <c r="B66" s="1">
        <v>-1.1876</v>
      </c>
      <c r="C66" s="1">
        <f t="shared" si="0"/>
        <v>0.63</v>
      </c>
    </row>
    <row r="67" spans="1:3">
      <c r="A67" s="1">
        <v>6.4</v>
      </c>
      <c r="B67" s="1">
        <v>-1.2064999999999999</v>
      </c>
      <c r="C67" s="1">
        <f t="shared" si="0"/>
        <v>0.64</v>
      </c>
    </row>
    <row r="68" spans="1:3">
      <c r="A68" s="1">
        <v>6.5</v>
      </c>
      <c r="B68" s="1">
        <v>-1.2253000000000001</v>
      </c>
      <c r="C68" s="1">
        <f t="shared" ref="C68:C103" si="1">A68/10</f>
        <v>0.65</v>
      </c>
    </row>
    <row r="69" spans="1:3">
      <c r="A69" s="1">
        <v>6.6</v>
      </c>
      <c r="B69" s="1">
        <v>-1.2442</v>
      </c>
      <c r="C69" s="1">
        <f t="shared" si="1"/>
        <v>0.65999999999999992</v>
      </c>
    </row>
    <row r="70" spans="1:3">
      <c r="A70" s="1">
        <v>6.7</v>
      </c>
      <c r="B70" s="1">
        <v>-1.2630999999999999</v>
      </c>
      <c r="C70" s="1">
        <f t="shared" si="1"/>
        <v>0.67</v>
      </c>
    </row>
    <row r="71" spans="1:3">
      <c r="A71" s="1">
        <v>6.8</v>
      </c>
      <c r="B71" s="1">
        <v>-1.2819</v>
      </c>
      <c r="C71" s="1">
        <f t="shared" si="1"/>
        <v>0.67999999999999994</v>
      </c>
    </row>
    <row r="72" spans="1:3">
      <c r="A72" s="1">
        <v>6.9</v>
      </c>
      <c r="B72" s="1">
        <v>-1.3008</v>
      </c>
      <c r="C72" s="1">
        <f t="shared" si="1"/>
        <v>0.69000000000000006</v>
      </c>
    </row>
    <row r="73" spans="1:3">
      <c r="A73" s="1">
        <v>7</v>
      </c>
      <c r="B73" s="1">
        <v>-1.3197000000000001</v>
      </c>
      <c r="C73" s="1">
        <f t="shared" si="1"/>
        <v>0.7</v>
      </c>
    </row>
    <row r="74" spans="1:3">
      <c r="A74" s="1">
        <v>7.1</v>
      </c>
      <c r="B74" s="1">
        <v>-1.3386</v>
      </c>
      <c r="C74" s="1">
        <f t="shared" si="1"/>
        <v>0.71</v>
      </c>
    </row>
    <row r="75" spans="1:3">
      <c r="A75" s="1">
        <v>7.2</v>
      </c>
      <c r="B75" s="1">
        <v>-1.3574999999999999</v>
      </c>
      <c r="C75" s="1">
        <f t="shared" si="1"/>
        <v>0.72</v>
      </c>
    </row>
    <row r="76" spans="1:3">
      <c r="A76" s="1">
        <v>7.3</v>
      </c>
      <c r="B76" s="1">
        <v>-1.3765000000000001</v>
      </c>
      <c r="C76" s="1">
        <f t="shared" si="1"/>
        <v>0.73</v>
      </c>
    </row>
    <row r="77" spans="1:3">
      <c r="A77" s="1">
        <v>7.4</v>
      </c>
      <c r="B77" s="1">
        <v>-1.3955</v>
      </c>
      <c r="C77" s="1">
        <f t="shared" si="1"/>
        <v>0.74</v>
      </c>
    </row>
    <row r="78" spans="1:3">
      <c r="A78" s="1">
        <v>7.5</v>
      </c>
      <c r="B78" s="1">
        <v>-1.4145000000000001</v>
      </c>
      <c r="C78" s="1">
        <f t="shared" si="1"/>
        <v>0.75</v>
      </c>
    </row>
    <row r="79" spans="1:3">
      <c r="A79" s="1">
        <v>7.6</v>
      </c>
      <c r="B79" s="1">
        <v>-1.4336</v>
      </c>
      <c r="C79" s="1">
        <f t="shared" si="1"/>
        <v>0.76</v>
      </c>
    </row>
    <row r="80" spans="1:3">
      <c r="A80" s="1">
        <v>7.7</v>
      </c>
      <c r="B80" s="1">
        <v>-1.4529000000000001</v>
      </c>
      <c r="C80" s="1">
        <f t="shared" si="1"/>
        <v>0.77</v>
      </c>
    </row>
    <row r="81" spans="1:3">
      <c r="A81" s="1">
        <v>7.8</v>
      </c>
      <c r="B81" s="1">
        <v>-1.4722</v>
      </c>
      <c r="C81" s="1">
        <f t="shared" si="1"/>
        <v>0.78</v>
      </c>
    </row>
    <row r="82" spans="1:3">
      <c r="A82" s="1">
        <v>7.9</v>
      </c>
      <c r="B82" s="1">
        <v>-1.4917</v>
      </c>
      <c r="C82" s="1">
        <f t="shared" si="1"/>
        <v>0.79</v>
      </c>
    </row>
    <row r="83" spans="1:3">
      <c r="A83" s="1">
        <v>8</v>
      </c>
      <c r="B83" s="1">
        <v>-1.5114000000000001</v>
      </c>
      <c r="C83" s="1">
        <f t="shared" si="1"/>
        <v>0.8</v>
      </c>
    </row>
    <row r="84" spans="1:3">
      <c r="A84" s="1">
        <v>8.1</v>
      </c>
      <c r="B84" s="1">
        <v>-1.5311999999999999</v>
      </c>
      <c r="C84" s="1">
        <f t="shared" si="1"/>
        <v>0.80999999999999994</v>
      </c>
    </row>
    <row r="85" spans="1:3">
      <c r="A85" s="1">
        <v>8.1999999999999993</v>
      </c>
      <c r="B85" s="1">
        <v>-1.5511999999999999</v>
      </c>
      <c r="C85" s="1">
        <f t="shared" si="1"/>
        <v>0.82</v>
      </c>
    </row>
    <row r="86" spans="1:3">
      <c r="A86" s="1">
        <v>8.3000000000000007</v>
      </c>
      <c r="B86" s="1">
        <v>-1.5713999999999999</v>
      </c>
      <c r="C86" s="1">
        <f t="shared" si="1"/>
        <v>0.83000000000000007</v>
      </c>
    </row>
    <row r="87" spans="1:3">
      <c r="A87" s="1">
        <v>8.4</v>
      </c>
      <c r="B87" s="1">
        <v>-1.5919000000000001</v>
      </c>
      <c r="C87" s="1">
        <f t="shared" si="1"/>
        <v>0.84000000000000008</v>
      </c>
    </row>
    <row r="88" spans="1:3">
      <c r="A88" s="1">
        <v>8.5</v>
      </c>
      <c r="B88" s="1">
        <v>-1.6127</v>
      </c>
      <c r="C88" s="1">
        <f t="shared" si="1"/>
        <v>0.85</v>
      </c>
    </row>
    <row r="89" spans="1:3">
      <c r="A89" s="1">
        <v>8.6</v>
      </c>
      <c r="B89" s="1">
        <v>-1.6336999999999999</v>
      </c>
      <c r="C89" s="1">
        <f t="shared" si="1"/>
        <v>0.86</v>
      </c>
    </row>
    <row r="90" spans="1:3">
      <c r="A90" s="1">
        <v>8.6999999999999993</v>
      </c>
      <c r="B90" s="1">
        <v>-1.6551</v>
      </c>
      <c r="C90" s="1">
        <f t="shared" si="1"/>
        <v>0.86999999999999988</v>
      </c>
    </row>
    <row r="91" spans="1:3">
      <c r="A91" s="1">
        <v>8.8000000000000007</v>
      </c>
      <c r="B91" s="1">
        <v>-1.6768000000000001</v>
      </c>
      <c r="C91" s="1">
        <f t="shared" si="1"/>
        <v>0.88000000000000012</v>
      </c>
    </row>
    <row r="92" spans="1:3">
      <c r="A92" s="1">
        <v>8.9</v>
      </c>
      <c r="B92" s="1">
        <v>-1.6987000000000001</v>
      </c>
      <c r="C92" s="1">
        <f t="shared" si="1"/>
        <v>0.89</v>
      </c>
    </row>
    <row r="93" spans="1:3">
      <c r="A93" s="1">
        <v>9</v>
      </c>
      <c r="B93" s="1">
        <v>-1.7212000000000001</v>
      </c>
      <c r="C93" s="1">
        <f t="shared" si="1"/>
        <v>0.9</v>
      </c>
    </row>
    <row r="94" spans="1:3">
      <c r="A94" s="1">
        <v>9.1</v>
      </c>
      <c r="B94" s="1">
        <v>-1.7441</v>
      </c>
      <c r="C94" s="1">
        <f t="shared" si="1"/>
        <v>0.90999999999999992</v>
      </c>
    </row>
    <row r="95" spans="1:3">
      <c r="A95" s="1">
        <v>9.1999999999999993</v>
      </c>
      <c r="B95" s="1">
        <v>-1.7673000000000001</v>
      </c>
      <c r="C95" s="1">
        <f t="shared" si="1"/>
        <v>0.91999999999999993</v>
      </c>
    </row>
    <row r="96" spans="1:3">
      <c r="A96" s="1">
        <v>9.3000000000000007</v>
      </c>
      <c r="B96" s="1">
        <v>-1.7908999999999999</v>
      </c>
      <c r="C96" s="1">
        <f t="shared" si="1"/>
        <v>0.93</v>
      </c>
    </row>
    <row r="97" spans="1:3">
      <c r="A97" s="1">
        <v>9.4</v>
      </c>
      <c r="B97" s="1">
        <v>-1.8151999999999999</v>
      </c>
      <c r="C97" s="1">
        <f t="shared" si="1"/>
        <v>0.94000000000000006</v>
      </c>
    </row>
    <row r="98" spans="1:3">
      <c r="A98" s="1">
        <v>9.5</v>
      </c>
      <c r="B98" s="1">
        <v>-1.8401000000000001</v>
      </c>
      <c r="C98" s="1">
        <f t="shared" si="1"/>
        <v>0.95</v>
      </c>
    </row>
    <row r="99" spans="1:3">
      <c r="A99" s="1">
        <v>9.6</v>
      </c>
      <c r="B99" s="1">
        <v>-1.8656999999999999</v>
      </c>
      <c r="C99" s="1">
        <f t="shared" si="1"/>
        <v>0.96</v>
      </c>
    </row>
    <row r="100" spans="1:3">
      <c r="A100" s="1">
        <v>9.6999999999999993</v>
      </c>
      <c r="B100" s="1">
        <v>-1.8915999999999999</v>
      </c>
      <c r="C100" s="1">
        <f t="shared" si="1"/>
        <v>0.97</v>
      </c>
    </row>
    <row r="101" spans="1:3">
      <c r="A101" s="1">
        <v>9.8000000000000007</v>
      </c>
      <c r="B101" s="1">
        <v>-1.9181999999999999</v>
      </c>
      <c r="C101" s="1">
        <f t="shared" si="1"/>
        <v>0.98000000000000009</v>
      </c>
    </row>
    <row r="102" spans="1:3">
      <c r="A102" s="1">
        <v>9.9</v>
      </c>
      <c r="B102" s="1">
        <v>-1.9459</v>
      </c>
      <c r="C102" s="1">
        <f t="shared" si="1"/>
        <v>0.99</v>
      </c>
    </row>
    <row r="103" spans="1:3">
      <c r="A103" s="1">
        <v>10</v>
      </c>
      <c r="B103" s="1">
        <v>-1.9743999999999999</v>
      </c>
      <c r="C103" s="1">
        <f t="shared" si="1"/>
        <v>1</v>
      </c>
    </row>
    <row r="104" spans="1:3">
      <c r="A104" s="1" t="s">
        <v>5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2013-11-30T20:56:00Z</dcterms:modified>
</cp:coreProperties>
</file>